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iji\Documents\♡医事課♡(ｻｰﾊﾞｰに入れる必要のないもの)\"/>
    </mc:Choice>
  </mc:AlternateContent>
  <xr:revisionPtr revIDLastSave="0" documentId="13_ncr:1_{3A309CC9-073E-4A5E-A64A-2739A8C43A34}" xr6:coauthVersionLast="47" xr6:coauthVersionMax="47" xr10:uidLastSave="{00000000-0000-0000-0000-000000000000}"/>
  <bookViews>
    <workbookView xWindow="-108" yWindow="-108" windowWidth="23256" windowHeight="12456" xr2:uid="{B4654768-6196-4479-88F1-D8A104F4967E}"/>
  </bookViews>
  <sheets>
    <sheet name="提出用" sheetId="2" r:id="rId1"/>
    <sheet name="入力例" sheetId="1"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医事</author>
  </authors>
  <commentList>
    <comment ref="J22" authorId="0" shapeId="0" xr:uid="{9506FA62-19E9-471F-BC64-EB5C2A5DBA1C}">
      <text>
        <r>
          <rPr>
            <b/>
            <sz val="9"/>
            <color indexed="81"/>
            <rFont val="MS P ゴシック"/>
            <family val="3"/>
            <charset val="128"/>
          </rPr>
          <t>さくら病院:
こちらは未記入で構いません</t>
        </r>
        <r>
          <rPr>
            <sz val="9"/>
            <color indexed="81"/>
            <rFont val="MS P ゴシック"/>
            <family val="3"/>
            <charset val="128"/>
          </rPr>
          <t xml:space="preserve">
</t>
        </r>
      </text>
    </comment>
    <comment ref="B24" authorId="0" shapeId="0" xr:uid="{3AAB9A52-3286-43C3-9F98-F8B283209DAD}">
      <text>
        <r>
          <rPr>
            <b/>
            <sz val="9"/>
            <color indexed="81"/>
            <rFont val="MS P ゴシック"/>
            <family val="3"/>
            <charset val="128"/>
          </rPr>
          <t>さくら病院:</t>
        </r>
        <r>
          <rPr>
            <sz val="9"/>
            <color indexed="81"/>
            <rFont val="MS P ゴシック"/>
            <family val="3"/>
            <charset val="128"/>
          </rPr>
          <t xml:space="preserve">
12/1と入力すると曜日が自動で入力されます。
令和〇年は不要です。</t>
        </r>
      </text>
    </comment>
    <comment ref="F24" authorId="0" shapeId="0" xr:uid="{15F4F503-D49C-4106-8C84-68FA6E032303}">
      <text>
        <r>
          <rPr>
            <b/>
            <sz val="9"/>
            <color indexed="81"/>
            <rFont val="MS P ゴシック"/>
            <family val="3"/>
            <charset val="128"/>
          </rPr>
          <t xml:space="preserve">さくら病院:
1992/1/20と入力しても自動でH4.1.20と表示されます。
</t>
        </r>
        <r>
          <rPr>
            <sz val="9"/>
            <color indexed="81"/>
            <rFont val="MS P ゴシック"/>
            <family val="3"/>
            <charset val="128"/>
          </rPr>
          <t xml:space="preserve">
</t>
        </r>
      </text>
    </comment>
    <comment ref="G24" authorId="0" shapeId="0" xr:uid="{25B4321F-97BC-4007-AF47-4D5ADB5954FE}">
      <text>
        <r>
          <rPr>
            <b/>
            <sz val="9"/>
            <color indexed="81"/>
            <rFont val="MS P ゴシック"/>
            <family val="3"/>
            <charset val="128"/>
          </rPr>
          <t>さくら病院:
プルダウンで選択できるようになっています。</t>
        </r>
        <r>
          <rPr>
            <sz val="9"/>
            <color indexed="81"/>
            <rFont val="MS P ゴシック"/>
            <family val="3"/>
            <charset val="128"/>
          </rPr>
          <t xml:space="preserve">
</t>
        </r>
      </text>
    </comment>
    <comment ref="I24" authorId="0" shapeId="0" xr:uid="{81D21BC8-3AEC-4331-805E-633FFE6DE7BA}">
      <text>
        <r>
          <rPr>
            <b/>
            <sz val="9"/>
            <color indexed="81"/>
            <rFont val="MS P ゴシック"/>
            <family val="3"/>
            <charset val="128"/>
          </rPr>
          <t>さくら病院:
お申し込みの際に打ち合わせをした時間を入力してください。</t>
        </r>
        <r>
          <rPr>
            <sz val="9"/>
            <color indexed="81"/>
            <rFont val="MS P ゴシック"/>
            <family val="3"/>
            <charset val="128"/>
          </rPr>
          <t xml:space="preserve">
</t>
        </r>
      </text>
    </comment>
    <comment ref="J24" authorId="0" shapeId="0" xr:uid="{ACB0CA86-F5A0-4ED9-BF58-2DF1CD854E4B}">
      <text>
        <r>
          <rPr>
            <b/>
            <sz val="9"/>
            <color indexed="81"/>
            <rFont val="MS P ゴシック"/>
            <family val="3"/>
            <charset val="128"/>
          </rPr>
          <t>さくら病院:
お申し込み時に希望されたオプションを手入力してください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医事</author>
  </authors>
  <commentList>
    <comment ref="J22" authorId="0" shapeId="0" xr:uid="{97E275A3-2FC5-48F8-B0BD-DFF04E40EDC7}">
      <text>
        <r>
          <rPr>
            <b/>
            <sz val="9"/>
            <color indexed="81"/>
            <rFont val="MS P ゴシック"/>
            <family val="3"/>
            <charset val="128"/>
          </rPr>
          <t>さくら病院:
こちらは未記入で構いません</t>
        </r>
        <r>
          <rPr>
            <sz val="9"/>
            <color indexed="81"/>
            <rFont val="MS P ゴシック"/>
            <family val="3"/>
            <charset val="128"/>
          </rPr>
          <t xml:space="preserve">
</t>
        </r>
      </text>
    </comment>
    <comment ref="B24" authorId="0" shapeId="0" xr:uid="{27D74170-A94C-4639-8B85-358D79275A18}">
      <text>
        <r>
          <rPr>
            <b/>
            <sz val="9"/>
            <color indexed="81"/>
            <rFont val="MS P ゴシック"/>
            <family val="3"/>
            <charset val="128"/>
          </rPr>
          <t>さくら病院:</t>
        </r>
        <r>
          <rPr>
            <sz val="9"/>
            <color indexed="81"/>
            <rFont val="MS P ゴシック"/>
            <family val="3"/>
            <charset val="128"/>
          </rPr>
          <t xml:space="preserve">
12/1と入力すると曜日が自動で入力されます。
令和〇年は不要です。</t>
        </r>
      </text>
    </comment>
    <comment ref="F24" authorId="0" shapeId="0" xr:uid="{1FBB27C7-C073-4979-8B24-6B30B2AA927D}">
      <text>
        <r>
          <rPr>
            <b/>
            <sz val="9"/>
            <color indexed="81"/>
            <rFont val="MS P ゴシック"/>
            <family val="3"/>
            <charset val="128"/>
          </rPr>
          <t xml:space="preserve">さくら病院:
1992/1/20と入力しても自動でH4.1.20と表示されます。
</t>
        </r>
        <r>
          <rPr>
            <sz val="9"/>
            <color indexed="81"/>
            <rFont val="MS P ゴシック"/>
            <family val="3"/>
            <charset val="128"/>
          </rPr>
          <t xml:space="preserve">
</t>
        </r>
      </text>
    </comment>
    <comment ref="I24" authorId="0" shapeId="0" xr:uid="{07DF7DC3-627F-4983-BABA-0CB9A4CBAD41}">
      <text>
        <r>
          <rPr>
            <b/>
            <sz val="9"/>
            <color indexed="81"/>
            <rFont val="MS P ゴシック"/>
            <family val="3"/>
            <charset val="128"/>
          </rPr>
          <t>さくら病院:
お申し込みの際に打ち合わせをした時間を入力してください。</t>
        </r>
        <r>
          <rPr>
            <sz val="9"/>
            <color indexed="81"/>
            <rFont val="MS P ゴシック"/>
            <family val="3"/>
            <charset val="128"/>
          </rPr>
          <t xml:space="preserve">
</t>
        </r>
      </text>
    </comment>
    <comment ref="J24" authorId="0" shapeId="0" xr:uid="{33475A2C-4C1A-4BE0-99EE-D3BF01172709}">
      <text>
        <r>
          <rPr>
            <b/>
            <sz val="9"/>
            <color indexed="81"/>
            <rFont val="MS P ゴシック"/>
            <family val="3"/>
            <charset val="128"/>
          </rPr>
          <t>さくら病院:
お申し込み時に希望されたオプションを手入力してください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<sst xmlns="http://schemas.openxmlformats.org/spreadsheetml/2006/main" count="76" uniqueCount="40">
  <si>
    <t>年　月　日</t>
    <rPh sb="0" eb="1">
      <t>ネン</t>
    </rPh>
    <rPh sb="2" eb="3">
      <t>ガツ</t>
    </rPh>
    <rPh sb="4" eb="5">
      <t>ヒ</t>
    </rPh>
    <phoneticPr fontId="2"/>
  </si>
  <si>
    <t>御社名</t>
    <rPh sb="0" eb="3">
      <t>オンシャメイ</t>
    </rPh>
    <phoneticPr fontId="2"/>
  </si>
  <si>
    <t>ご住所</t>
    <rPh sb="1" eb="3">
      <t>ジュウショ</t>
    </rPh>
    <phoneticPr fontId="2"/>
  </si>
  <si>
    <t>ご連絡先</t>
    <rPh sb="1" eb="4">
      <t>レンラクサキ</t>
    </rPh>
    <phoneticPr fontId="2"/>
  </si>
  <si>
    <t>FAX</t>
    <phoneticPr fontId="2"/>
  </si>
  <si>
    <t>ご担当者様</t>
    <rPh sb="1" eb="4">
      <t>タントウシャ</t>
    </rPh>
    <rPh sb="4" eb="5">
      <t>サマ</t>
    </rPh>
    <phoneticPr fontId="2"/>
  </si>
  <si>
    <t>請求書送付先が上記と異なる場合のみ入力をお願いいたします。</t>
    <rPh sb="0" eb="3">
      <t>セイキュウショ</t>
    </rPh>
    <rPh sb="3" eb="6">
      <t>ソウフサキ</t>
    </rPh>
    <rPh sb="7" eb="9">
      <t>ジョウキ</t>
    </rPh>
    <rPh sb="10" eb="11">
      <t>コト</t>
    </rPh>
    <rPh sb="13" eb="15">
      <t>バアイ</t>
    </rPh>
    <rPh sb="17" eb="19">
      <t>ニュウリョク</t>
    </rPh>
    <rPh sb="21" eb="22">
      <t>ネガ</t>
    </rPh>
    <phoneticPr fontId="2"/>
  </si>
  <si>
    <t>※御社の既定の用紙がございましたら本紙は使用していただかなくても構いません。</t>
    <rPh sb="1" eb="3">
      <t>オンシャ</t>
    </rPh>
    <rPh sb="4" eb="6">
      <t>キテイ</t>
    </rPh>
    <rPh sb="7" eb="9">
      <t>ヨウシ</t>
    </rPh>
    <rPh sb="17" eb="19">
      <t>ホンシ</t>
    </rPh>
    <rPh sb="20" eb="22">
      <t>シヨウ</t>
    </rPh>
    <rPh sb="32" eb="33">
      <t>カマ</t>
    </rPh>
    <phoneticPr fontId="2"/>
  </si>
  <si>
    <t>御社名</t>
    <rPh sb="0" eb="2">
      <t>オンシャ</t>
    </rPh>
    <rPh sb="2" eb="3">
      <t>メイ</t>
    </rPh>
    <phoneticPr fontId="2"/>
  </si>
  <si>
    <t>株式会社　スプリング</t>
    <rPh sb="0" eb="4">
      <t>カブシキガイシャ</t>
    </rPh>
    <phoneticPr fontId="2"/>
  </si>
  <si>
    <t>医事課担当者</t>
    <rPh sb="0" eb="3">
      <t>イジカ</t>
    </rPh>
    <rPh sb="3" eb="5">
      <t>タントウ</t>
    </rPh>
    <rPh sb="5" eb="6">
      <t>シャ</t>
    </rPh>
    <phoneticPr fontId="2"/>
  </si>
  <si>
    <r>
      <rPr>
        <b/>
        <sz val="10"/>
        <color theme="1"/>
        <rFont val="游ゴシック"/>
        <family val="3"/>
        <charset val="128"/>
        <scheme val="minor"/>
      </rPr>
      <t>実施日</t>
    </r>
    <r>
      <rPr>
        <sz val="10"/>
        <color theme="1"/>
        <rFont val="游ゴシック"/>
        <family val="3"/>
        <charset val="128"/>
        <scheme val="minor"/>
      </rPr>
      <t>(月日)</t>
    </r>
    <rPh sb="0" eb="3">
      <t>ジッシヒ</t>
    </rPh>
    <rPh sb="4" eb="6">
      <t>ツキヒ</t>
    </rPh>
    <phoneticPr fontId="2"/>
  </si>
  <si>
    <r>
      <rPr>
        <b/>
        <sz val="10"/>
        <color theme="1"/>
        <rFont val="游ゴシック"/>
        <family val="3"/>
        <charset val="128"/>
        <scheme val="minor"/>
      </rPr>
      <t>患者ID</t>
    </r>
    <r>
      <rPr>
        <sz val="10"/>
        <color theme="1"/>
        <rFont val="游ゴシック"/>
        <family val="3"/>
        <charset val="128"/>
        <scheme val="minor"/>
      </rPr>
      <t>　　　</t>
    </r>
    <r>
      <rPr>
        <sz val="9"/>
        <color theme="1"/>
        <rFont val="游ゴシック"/>
        <family val="3"/>
        <charset val="128"/>
        <scheme val="minor"/>
      </rPr>
      <t>(未記入で可)</t>
    </r>
    <rPh sb="0" eb="2">
      <t>カンジャ</t>
    </rPh>
    <rPh sb="8" eb="11">
      <t>ミキニュウ</t>
    </rPh>
    <rPh sb="12" eb="13">
      <t>カ</t>
    </rPh>
    <phoneticPr fontId="2"/>
  </si>
  <si>
    <t>受診者氏名</t>
    <rPh sb="0" eb="3">
      <t>　フ　リ　ガ</t>
    </rPh>
    <rPh sb="3" eb="5">
      <t>　ナ</t>
    </rPh>
    <phoneticPr fontId="2"/>
  </si>
  <si>
    <t>性別</t>
    <rPh sb="0" eb="2">
      <t>セイベツ</t>
    </rPh>
    <phoneticPr fontId="2"/>
  </si>
  <si>
    <r>
      <rPr>
        <b/>
        <sz val="10"/>
        <color theme="1"/>
        <rFont val="游ゴシック"/>
        <family val="3"/>
        <charset val="128"/>
        <scheme val="minor"/>
      </rPr>
      <t>生年月日　　</t>
    </r>
    <r>
      <rPr>
        <sz val="9"/>
        <color theme="1"/>
        <rFont val="游ゴシック"/>
        <family val="3"/>
        <charset val="128"/>
        <scheme val="minor"/>
      </rPr>
      <t>(和暦.〇〇.△△)</t>
    </r>
    <rPh sb="0" eb="2">
      <t>セイネン</t>
    </rPh>
    <rPh sb="2" eb="4">
      <t>ガッピ</t>
    </rPh>
    <rPh sb="7" eb="9">
      <t>ワレキ</t>
    </rPh>
    <phoneticPr fontId="2"/>
  </si>
  <si>
    <r>
      <t>コース</t>
    </r>
    <r>
      <rPr>
        <sz val="10"/>
        <color theme="1"/>
        <rFont val="游ゴシック"/>
        <family val="3"/>
        <charset val="128"/>
        <scheme val="minor"/>
      </rPr>
      <t>(血糖かHbA1c)</t>
    </r>
    <rPh sb="4" eb="6">
      <t>ケットウ</t>
    </rPh>
    <phoneticPr fontId="2"/>
  </si>
  <si>
    <t>開始時間</t>
    <rPh sb="0" eb="2">
      <t>カイシ</t>
    </rPh>
    <rPh sb="2" eb="4">
      <t>ジカン</t>
    </rPh>
    <phoneticPr fontId="2"/>
  </si>
  <si>
    <t>オプション</t>
    <phoneticPr fontId="2"/>
  </si>
  <si>
    <t>さくら　冬太郎</t>
    <rPh sb="4" eb="5">
      <t>フユ</t>
    </rPh>
    <rPh sb="5" eb="7">
      <t>タロウ</t>
    </rPh>
    <phoneticPr fontId="2"/>
  </si>
  <si>
    <t>男</t>
    <rPh sb="0" eb="1">
      <t>オトコ</t>
    </rPh>
    <phoneticPr fontId="2"/>
  </si>
  <si>
    <t>Aコース(HbA1c)</t>
  </si>
  <si>
    <t>クレアチニン・じん肺</t>
    <rPh sb="9" eb="10">
      <t>パイ</t>
    </rPh>
    <phoneticPr fontId="2"/>
  </si>
  <si>
    <r>
      <t>春野</t>
    </r>
    <r>
      <rPr>
        <sz val="10"/>
        <color theme="1"/>
        <rFont val="游ゴシック"/>
        <family val="3"/>
        <charset val="128"/>
        <scheme val="minor"/>
      </rPr>
      <t>　桜子</t>
    </r>
    <rPh sb="0" eb="2">
      <t>ハルノ</t>
    </rPh>
    <rPh sb="3" eb="4">
      <t>サクラ</t>
    </rPh>
    <rPh sb="4" eb="5">
      <t>コ</t>
    </rPh>
    <phoneticPr fontId="2"/>
  </si>
  <si>
    <t>女</t>
    <rPh sb="0" eb="1">
      <t>オンナ</t>
    </rPh>
    <phoneticPr fontId="2"/>
  </si>
  <si>
    <t>Aコース(空腹時＋HbA1c)</t>
    <rPh sb="5" eb="8">
      <t>クウフクジ</t>
    </rPh>
    <phoneticPr fontId="2"/>
  </si>
  <si>
    <t>有機溶剤</t>
    <rPh sb="0" eb="4">
      <t>ユウキヨウザイ</t>
    </rPh>
    <phoneticPr fontId="2"/>
  </si>
  <si>
    <t>ナツメ　マリリン　ジョン</t>
    <phoneticPr fontId="2"/>
  </si>
  <si>
    <t>Bコース</t>
  </si>
  <si>
    <t>秋風　紅葉</t>
    <rPh sb="0" eb="2">
      <t>アキカゼ</t>
    </rPh>
    <rPh sb="3" eb="5">
      <t>モミジ</t>
    </rPh>
    <phoneticPr fontId="2"/>
  </si>
  <si>
    <t>Aコース(空腹時)</t>
    <rPh sb="5" eb="8">
      <t>クウフクジ</t>
    </rPh>
    <phoneticPr fontId="2"/>
  </si>
  <si>
    <t>腹部エコー</t>
    <rPh sb="0" eb="2">
      <t>フクブ</t>
    </rPh>
    <phoneticPr fontId="2"/>
  </si>
  <si>
    <t>〒</t>
    <phoneticPr fontId="2"/>
  </si>
  <si>
    <t>Aコース(HbA1c)</t>
    <phoneticPr fontId="2"/>
  </si>
  <si>
    <t>Bコース</t>
    <phoneticPr fontId="2"/>
  </si>
  <si>
    <t>Cコース(空腹時)</t>
    <rPh sb="5" eb="8">
      <t>クウフクジ</t>
    </rPh>
    <phoneticPr fontId="2"/>
  </si>
  <si>
    <t>Cコース(HbA1c)</t>
    <phoneticPr fontId="2"/>
  </si>
  <si>
    <t>【企業情報】</t>
    <rPh sb="1" eb="3">
      <t>キギョウ</t>
    </rPh>
    <rPh sb="3" eb="5">
      <t>ジョウホウ</t>
    </rPh>
    <phoneticPr fontId="2"/>
  </si>
  <si>
    <t>【受診者名簿】</t>
    <rPh sb="1" eb="4">
      <t>ジュシンシャ</t>
    </rPh>
    <rPh sb="4" eb="6">
      <t>メイボ</t>
    </rPh>
    <phoneticPr fontId="2"/>
  </si>
  <si>
    <t>※御社の既定の用紙がございましたら本紙（【企業情報】のページ）は使用していただかなくても構いません。</t>
    <rPh sb="1" eb="3">
      <t>オンシャ</t>
    </rPh>
    <rPh sb="4" eb="6">
      <t>キテイ</t>
    </rPh>
    <rPh sb="7" eb="9">
      <t>ヨウシ</t>
    </rPh>
    <rPh sb="17" eb="19">
      <t>ホンシ</t>
    </rPh>
    <rPh sb="21" eb="25">
      <t>キギョウジョウホウ</t>
    </rPh>
    <rPh sb="32" eb="34">
      <t>シヨウ</t>
    </rPh>
    <rPh sb="44" eb="45">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</si>
</sst>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aaa\)"/>
    <numFmt numFmtId="177" formatCode="h:mm;@"/>
  </numFmts>
  <fonts count="1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4"/>
      <color theme="1"/>
      <name val="游ゴシック"/>
      <family val="3"/>
      <charset val="128"/>
      <scheme val="minor"/>
    </font>
    <font>
      <sz val="11"/>
      <color theme="1" tint="0.499984740745262"/>
      <name val="游ゴシック"/>
      <family val="3"/>
      <charset val="128"/>
      <scheme val="minor"/>
    </font>
    <font>
      <sz val="10"/>
      <color theme="1" tint="0.499984740745262"/>
      <name val="游ゴシック"/>
      <family val="3"/>
      <charset val="128"/>
      <scheme val="minor"/>
    </font>
    <font>
      <b/>
      <sz val="10"/>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10"/>
      <name val="游ゴシック"/>
      <family val="3"/>
      <charset val="128"/>
      <scheme val="minor"/>
    </font>
    <font>
      <b/>
      <sz val="9"/>
      <color indexed="81"/>
      <name val="MS P ゴシック"/>
      <family val="3"/>
      <charset val="128"/>
    </font>
    <font>
      <sz val="9"/>
      <color indexed="81"/>
      <name val="MS P ゴシック"/>
      <family val="3"/>
      <charset val="128"/>
    </font>
    <font>
      <sz val="14"/>
      <color theme="1"/>
      <name val="游ゴシック"/>
      <family val="2"/>
      <charset val="128"/>
      <scheme val="minor"/>
    </font>
  </fonts>
  <fills count="2">
    <fill>
      <patternFill patternType="none"/>
    </fill>
    <fill>
      <patternFill patternType="gray125"/>
    </fill>
  </fills>
  <borders count="34">
    <border>
      <left/>
      <right/>
      <top/>
      <bottom/>
      <diagonal/>
    </border>
    <border>
      <left/>
      <right/>
      <top/>
      <bottom style="double">
        <color indexed="64"/>
      </bottom>
      <diagonal/>
    </border>
    <border>
      <left style="double">
        <color indexed="64"/>
      </left>
      <right style="dotted">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style="dotted">
        <color indexed="64"/>
      </right>
      <top style="dotted">
        <color indexed="64"/>
      </top>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dotted">
        <color indexed="64"/>
      </right>
      <top/>
      <bottom style="dotted">
        <color indexed="64"/>
      </bottom>
      <diagonal/>
    </border>
    <border>
      <left style="double">
        <color indexed="64"/>
      </left>
      <right style="dotted">
        <color indexed="64"/>
      </right>
      <top style="dotted">
        <color indexed="64"/>
      </top>
      <bottom style="dotted">
        <color indexed="64"/>
      </bottom>
      <diagonal/>
    </border>
    <border>
      <left style="double">
        <color indexed="64"/>
      </left>
      <right style="dotted">
        <color indexed="64"/>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69">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lignment vertical="center"/>
    </xf>
    <xf numFmtId="176" fontId="3" fillId="0" borderId="0" xfId="1" applyNumberFormat="1" applyFont="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0" fillId="0" borderId="25" xfId="0" applyBorder="1" applyAlignment="1">
      <alignment horizontal="center" vertical="center"/>
    </xf>
    <xf numFmtId="0" fontId="0" fillId="0" borderId="26" xfId="0" applyBorder="1">
      <alignment vertical="center"/>
    </xf>
    <xf numFmtId="176" fontId="3" fillId="0" borderId="0" xfId="1" applyNumberFormat="1"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177" fontId="3" fillId="0" borderId="0" xfId="0" applyNumberFormat="1" applyFont="1" applyAlignment="1">
      <alignment horizontal="center" vertical="center"/>
    </xf>
    <xf numFmtId="0" fontId="5" fillId="0" borderId="27" xfId="0" applyFont="1" applyBorder="1" applyAlignment="1">
      <alignment horizontal="center" vertical="center"/>
    </xf>
    <xf numFmtId="0" fontId="5" fillId="0" borderId="27" xfId="0" applyFont="1" applyBorder="1" applyAlignment="1">
      <alignment vertical="top"/>
    </xf>
    <xf numFmtId="0" fontId="7"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57" fontId="8" fillId="0" borderId="0" xfId="0" applyNumberFormat="1" applyFont="1" applyAlignment="1">
      <alignment horizontal="center" vertical="center"/>
    </xf>
    <xf numFmtId="20" fontId="7" fillId="0" borderId="0" xfId="0" applyNumberFormat="1" applyFont="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center" vertical="center" wrapText="1"/>
    </xf>
    <xf numFmtId="0" fontId="11" fillId="0" borderId="27" xfId="0" applyFont="1" applyBorder="1" applyAlignment="1">
      <alignment horizontal="center" vertical="center"/>
    </xf>
    <xf numFmtId="0" fontId="9" fillId="0" borderId="27"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Alignment="1">
      <alignment horizontal="center" vertical="center"/>
    </xf>
    <xf numFmtId="176" fontId="3" fillId="0" borderId="27" xfId="1" applyNumberFormat="1" applyFont="1" applyBorder="1" applyAlignment="1">
      <alignment horizontal="center" vertical="center"/>
    </xf>
    <xf numFmtId="0" fontId="3" fillId="0" borderId="27" xfId="1" applyFont="1" applyBorder="1" applyAlignment="1">
      <alignment horizontal="center" vertical="center"/>
    </xf>
    <xf numFmtId="57" fontId="3" fillId="0" borderId="27" xfId="1" applyNumberFormat="1" applyFont="1" applyBorder="1" applyAlignment="1">
      <alignment horizontal="center" vertical="center"/>
    </xf>
    <xf numFmtId="177" fontId="3" fillId="0" borderId="26" xfId="0" applyNumberFormat="1" applyFont="1" applyBorder="1" applyAlignment="1">
      <alignment horizontal="center" vertical="center"/>
    </xf>
    <xf numFmtId="0" fontId="13" fillId="0" borderId="0" xfId="0" applyFont="1">
      <alignment vertical="center"/>
    </xf>
    <xf numFmtId="0" fontId="4" fillId="0" borderId="27" xfId="0" applyFont="1" applyBorder="1" applyAlignment="1">
      <alignment horizontal="center" vertical="center"/>
    </xf>
    <xf numFmtId="57" fontId="3" fillId="0" borderId="28" xfId="0" applyNumberFormat="1" applyFont="1" applyBorder="1" applyAlignment="1">
      <alignment horizontal="center" vertical="center"/>
    </xf>
    <xf numFmtId="0" fontId="3" fillId="0" borderId="0" xfId="0" applyFont="1">
      <alignment vertical="center"/>
    </xf>
    <xf numFmtId="176" fontId="3" fillId="0" borderId="31" xfId="1" applyNumberFormat="1" applyFont="1" applyBorder="1" applyAlignment="1">
      <alignment horizontal="center" vertical="center"/>
    </xf>
    <xf numFmtId="0" fontId="3" fillId="0" borderId="31"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27" xfId="0" applyNumberFormat="1" applyFont="1" applyBorder="1" applyAlignment="1">
      <alignment horizontal="center" vertical="center"/>
    </xf>
    <xf numFmtId="0" fontId="3" fillId="0" borderId="33" xfId="0" applyFont="1" applyBorder="1" applyAlignment="1">
      <alignment horizontal="center" vertical="center"/>
    </xf>
    <xf numFmtId="57" fontId="3" fillId="0" borderId="27" xfId="0" applyNumberFormat="1" applyFont="1" applyBorder="1" applyAlignment="1">
      <alignment horizontal="center" vertical="center"/>
    </xf>
    <xf numFmtId="0" fontId="16" fillId="0" borderId="0" xfId="0" applyFont="1">
      <alignment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30" xfId="1" applyFont="1" applyBorder="1" applyAlignment="1">
      <alignment horizontal="center" vertical="center"/>
    </xf>
    <xf numFmtId="0" fontId="8" fillId="0" borderId="29" xfId="0" applyFont="1" applyBorder="1" applyAlignment="1">
      <alignment horizontal="center" vertical="center"/>
    </xf>
    <xf numFmtId="0" fontId="9"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xf>
  </cellXfs>
  <cellStyles count="2">
    <cellStyle name="標準" xfId="0" builtinId="0"/>
    <cellStyle name="標準 2 2" xfId="1" xr:uid="{5E6DD936-F391-40F8-BC60-2AD8038EB0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10131-AF9B-4F9A-8B69-F796A4E01984}">
  <dimension ref="A1:M55"/>
  <sheetViews>
    <sheetView tabSelected="1" workbookViewId="0">
      <selection activeCell="K30" sqref="K30"/>
    </sheetView>
  </sheetViews>
  <sheetFormatPr defaultRowHeight="18"/>
  <cols>
    <col min="1" max="1" width="3.296875" customWidth="1"/>
    <col min="2" max="3" width="11" customWidth="1"/>
    <col min="4" max="4" width="22" customWidth="1"/>
    <col min="5" max="5" width="4.796875" customWidth="1"/>
    <col min="6" max="6" width="12" customWidth="1"/>
    <col min="7" max="8" width="10.59765625" customWidth="1"/>
    <col min="10" max="10" width="11.296875" customWidth="1"/>
    <col min="12" max="13" width="0" hidden="1" customWidth="1"/>
  </cols>
  <sheetData>
    <row r="1" spans="1:10" ht="22.2">
      <c r="A1" s="59" t="s">
        <v>37</v>
      </c>
      <c r="I1" t="s">
        <v>0</v>
      </c>
    </row>
    <row r="2" spans="1:10" ht="22.2">
      <c r="A2" s="59"/>
      <c r="B2" s="28" t="s">
        <v>39</v>
      </c>
    </row>
    <row r="3" spans="1:10" ht="18.600000000000001" thickBot="1">
      <c r="D3" s="1"/>
      <c r="E3" s="1"/>
      <c r="F3" s="1"/>
      <c r="G3" s="1"/>
      <c r="H3" s="1"/>
      <c r="I3" s="1"/>
    </row>
    <row r="4" spans="1:10" ht="25.8" customHeight="1" thickTop="1">
      <c r="C4" s="2" t="s">
        <v>1</v>
      </c>
      <c r="D4" s="3"/>
      <c r="E4" s="3"/>
      <c r="F4" s="3"/>
      <c r="G4" s="3"/>
      <c r="H4" s="3"/>
      <c r="I4" s="4"/>
    </row>
    <row r="5" spans="1:10" ht="22.2" customHeight="1">
      <c r="B5" s="5"/>
      <c r="C5" s="6" t="s">
        <v>2</v>
      </c>
      <c r="D5" s="7" t="s">
        <v>32</v>
      </c>
      <c r="E5" s="7"/>
      <c r="F5" s="7"/>
      <c r="G5" s="7"/>
      <c r="H5" s="7"/>
      <c r="I5" s="8"/>
    </row>
    <row r="6" spans="1:10" ht="22.2" customHeight="1">
      <c r="C6" s="9"/>
      <c r="D6" s="7"/>
      <c r="E6" s="7"/>
      <c r="F6" s="7"/>
      <c r="G6" s="7"/>
      <c r="H6" s="7"/>
      <c r="I6" s="8"/>
    </row>
    <row r="7" spans="1:10" ht="22.2" customHeight="1">
      <c r="C7" s="10" t="s">
        <v>3</v>
      </c>
      <c r="D7" s="7"/>
      <c r="E7" s="7"/>
      <c r="F7" s="7"/>
      <c r="G7" s="7"/>
      <c r="H7" s="7"/>
      <c r="I7" s="8"/>
    </row>
    <row r="8" spans="1:10" ht="22.2" customHeight="1">
      <c r="C8" s="10" t="s">
        <v>4</v>
      </c>
      <c r="D8" s="7"/>
      <c r="E8" s="7"/>
      <c r="F8" s="7"/>
      <c r="G8" s="7"/>
      <c r="H8" s="7"/>
      <c r="I8" s="8"/>
    </row>
    <row r="9" spans="1:10" ht="22.2" customHeight="1" thickBot="1">
      <c r="C9" s="11" t="s">
        <v>5</v>
      </c>
      <c r="D9" s="1"/>
      <c r="E9" s="1"/>
      <c r="F9" s="1"/>
      <c r="G9" s="1"/>
      <c r="H9" s="1"/>
      <c r="I9" s="12"/>
    </row>
    <row r="10" spans="1:10" ht="22.2" customHeight="1" thickTop="1"/>
    <row r="11" spans="1:10" ht="22.2" customHeight="1">
      <c r="C11" s="13" t="s">
        <v>6</v>
      </c>
      <c r="D11" s="13"/>
      <c r="E11" s="13"/>
      <c r="F11" s="13"/>
      <c r="G11" s="13"/>
      <c r="H11" s="13"/>
      <c r="I11" s="13"/>
    </row>
    <row r="12" spans="1:10" ht="22.2" customHeight="1">
      <c r="C12" s="14" t="s">
        <v>1</v>
      </c>
      <c r="D12" s="15"/>
      <c r="E12" s="15"/>
      <c r="F12" s="15"/>
      <c r="G12" s="15"/>
      <c r="H12" s="15"/>
      <c r="I12" s="16"/>
    </row>
    <row r="13" spans="1:10" ht="22.2" customHeight="1">
      <c r="C13" s="17" t="s">
        <v>2</v>
      </c>
      <c r="D13" s="7" t="s">
        <v>32</v>
      </c>
      <c r="E13" s="7"/>
      <c r="F13" s="7"/>
      <c r="G13" s="7"/>
      <c r="H13" s="7"/>
      <c r="I13" s="19"/>
    </row>
    <row r="14" spans="1:10" ht="22.2" customHeight="1">
      <c r="C14" s="20"/>
      <c r="D14" s="18"/>
      <c r="E14" s="21"/>
      <c r="F14" s="21"/>
      <c r="G14" s="21"/>
      <c r="H14" s="21"/>
      <c r="I14" s="22"/>
    </row>
    <row r="15" spans="1:10" ht="22.2" customHeight="1">
      <c r="B15" s="23"/>
      <c r="C15" s="24" t="s">
        <v>3</v>
      </c>
      <c r="D15" s="7"/>
      <c r="E15" s="7"/>
      <c r="F15" s="7"/>
      <c r="G15" s="7"/>
      <c r="H15" s="7"/>
      <c r="I15" s="7"/>
      <c r="J15" s="25"/>
    </row>
    <row r="16" spans="1:10" ht="22.2" customHeight="1">
      <c r="C16" s="24" t="s">
        <v>4</v>
      </c>
      <c r="D16" s="7"/>
      <c r="E16" s="7"/>
      <c r="F16" s="7"/>
      <c r="G16" s="7"/>
      <c r="H16" s="7"/>
      <c r="I16" s="19"/>
    </row>
    <row r="17" spans="1:13" ht="22.2" customHeight="1">
      <c r="C17" s="26" t="s">
        <v>5</v>
      </c>
      <c r="D17" s="13"/>
      <c r="E17" s="13"/>
      <c r="F17" s="13"/>
      <c r="G17" s="13"/>
      <c r="H17" s="13"/>
      <c r="I17" s="27"/>
    </row>
    <row r="18" spans="1:13" ht="27">
      <c r="C18" s="29"/>
      <c r="D18" s="30" ph="1"/>
      <c r="E18" s="29"/>
      <c r="F18" s="29"/>
      <c r="G18" s="29"/>
      <c r="H18" s="29"/>
      <c r="I18" s="31"/>
    </row>
    <row r="19" spans="1:13" ht="27">
      <c r="B19" s="28"/>
      <c r="C19" s="29"/>
      <c r="D19" s="30" ph="1"/>
      <c r="E19" s="29"/>
      <c r="F19" s="29"/>
      <c r="G19" s="29"/>
      <c r="H19" s="29"/>
      <c r="I19" s="31"/>
    </row>
    <row r="20" spans="1:13" ht="27">
      <c r="B20" s="28"/>
      <c r="C20" s="29"/>
      <c r="D20" s="30" ph="1"/>
      <c r="E20" s="29"/>
      <c r="F20" s="29"/>
      <c r="G20" s="29"/>
      <c r="H20" s="29"/>
      <c r="I20" s="31"/>
    </row>
    <row r="21" spans="1:13" ht="27">
      <c r="A21" s="59" t="s">
        <v>38</v>
      </c>
      <c r="B21" s="23"/>
      <c r="C21" s="29"/>
      <c r="D21" s="30" ph="1"/>
      <c r="E21" s="29"/>
      <c r="F21" s="29"/>
      <c r="G21" s="29"/>
      <c r="H21" s="29"/>
      <c r="I21" s="31"/>
    </row>
    <row r="22" spans="1:13" ht="35.4" customHeight="1">
      <c r="B22" s="32" t="s">
        <v>8</v>
      </c>
      <c r="C22" s="62"/>
      <c r="D22" s="63"/>
      <c r="E22" s="63"/>
      <c r="F22" s="63"/>
      <c r="G22" s="63"/>
      <c r="H22" s="63"/>
      <c r="I22" s="64"/>
      <c r="J22" s="33" t="s">
        <v>10</v>
      </c>
    </row>
    <row r="23" spans="1:13" ht="27">
      <c r="A23" s="34"/>
      <c r="B23" s="35"/>
      <c r="C23" s="34"/>
      <c r="D23" s="34" ph="1"/>
      <c r="E23" s="36"/>
      <c r="F23" s="37"/>
      <c r="G23" s="65"/>
      <c r="H23" s="65"/>
      <c r="I23" s="38"/>
    </row>
    <row r="24" spans="1:13" ht="31.2">
      <c r="B24" s="39" t="s">
        <v>11</v>
      </c>
      <c r="C24" s="40" t="s">
        <v>12</v>
      </c>
      <c r="D24" s="41" t="s" ph="1">
        <v>13</v>
      </c>
      <c r="E24" s="42" t="s">
        <v>14</v>
      </c>
      <c r="F24" s="40" t="s">
        <v>15</v>
      </c>
      <c r="G24" s="66" t="s">
        <v>16</v>
      </c>
      <c r="H24" s="67"/>
      <c r="I24" s="43" t="s">
        <v>17</v>
      </c>
      <c r="J24" s="44" t="s">
        <v>18</v>
      </c>
    </row>
    <row r="25" spans="1:13" ht="25.2">
      <c r="A25">
        <v>1</v>
      </c>
      <c r="B25" s="45"/>
      <c r="C25" s="46"/>
      <c r="D25" s="39" ph="1"/>
      <c r="E25" s="39"/>
      <c r="F25" s="47"/>
      <c r="G25" s="60"/>
      <c r="H25" s="61"/>
      <c r="I25" s="48"/>
      <c r="J25" s="49"/>
    </row>
    <row r="26" spans="1:13" ht="27">
      <c r="A26">
        <v>2</v>
      </c>
      <c r="B26" s="45"/>
      <c r="C26" s="39"/>
      <c r="D26" s="50" ph="1"/>
      <c r="E26" s="39"/>
      <c r="F26" s="51"/>
      <c r="G26" s="60"/>
      <c r="H26" s="61"/>
      <c r="I26" s="48"/>
      <c r="J26" s="52"/>
      <c r="L26" t="s">
        <v>20</v>
      </c>
      <c r="M26" t="s">
        <v>30</v>
      </c>
    </row>
    <row r="27" spans="1:13" ht="25.2">
      <c r="A27">
        <v>3</v>
      </c>
      <c r="B27" s="45"/>
      <c r="C27" s="39"/>
      <c r="D27" s="39" ph="1"/>
      <c r="E27" s="39"/>
      <c r="F27" s="51"/>
      <c r="G27" s="60"/>
      <c r="H27" s="61"/>
      <c r="I27" s="48"/>
      <c r="J27" s="52"/>
      <c r="L27" t="s">
        <v>24</v>
      </c>
      <c r="M27" t="s">
        <v>33</v>
      </c>
    </row>
    <row r="28" spans="1:13" ht="25.2">
      <c r="A28">
        <v>4</v>
      </c>
      <c r="B28" s="45"/>
      <c r="C28" s="39"/>
      <c r="D28" s="39" ph="1"/>
      <c r="E28" s="39"/>
      <c r="F28" s="51"/>
      <c r="G28" s="60"/>
      <c r="H28" s="61"/>
      <c r="I28" s="48"/>
      <c r="J28" s="52"/>
      <c r="M28" t="s">
        <v>34</v>
      </c>
    </row>
    <row r="29" spans="1:13" ht="25.2">
      <c r="A29">
        <v>5</v>
      </c>
      <c r="B29" s="45"/>
      <c r="C29" s="39"/>
      <c r="D29" s="39" ph="1"/>
      <c r="E29" s="39"/>
      <c r="F29" s="51"/>
      <c r="G29" s="60"/>
      <c r="H29" s="61"/>
      <c r="I29" s="48"/>
      <c r="J29" s="52"/>
      <c r="M29" t="s">
        <v>35</v>
      </c>
    </row>
    <row r="30" spans="1:13" ht="25.2">
      <c r="A30">
        <v>6</v>
      </c>
      <c r="B30" s="53"/>
      <c r="C30" s="54"/>
      <c r="D30" s="54" ph="1"/>
      <c r="E30" s="54"/>
      <c r="F30" s="51"/>
      <c r="G30" s="60"/>
      <c r="H30" s="61"/>
      <c r="I30" s="55"/>
      <c r="J30" s="52"/>
      <c r="M30" t="s">
        <v>36</v>
      </c>
    </row>
    <row r="31" spans="1:13" ht="25.2">
      <c r="A31">
        <v>7</v>
      </c>
      <c r="B31" s="45"/>
      <c r="C31" s="39"/>
      <c r="D31" s="39" ph="1"/>
      <c r="E31" s="39"/>
      <c r="F31" s="51"/>
      <c r="G31" s="60"/>
      <c r="H31" s="61"/>
      <c r="I31" s="56"/>
      <c r="J31" s="52"/>
      <c r="M31" t="s">
        <v>25</v>
      </c>
    </row>
    <row r="32" spans="1:13" ht="25.2">
      <c r="A32">
        <v>8</v>
      </c>
      <c r="B32" s="45"/>
      <c r="C32" s="39"/>
      <c r="D32" s="39" ph="1"/>
      <c r="E32" s="39"/>
      <c r="F32" s="51"/>
      <c r="G32" s="60"/>
      <c r="H32" s="61"/>
      <c r="I32" s="56"/>
      <c r="J32" s="52"/>
    </row>
    <row r="33" spans="1:10" ht="25.2">
      <c r="A33">
        <v>9</v>
      </c>
      <c r="B33" s="45"/>
      <c r="C33" s="39"/>
      <c r="D33" s="39" ph="1"/>
      <c r="E33" s="39"/>
      <c r="F33" s="51"/>
      <c r="G33" s="60"/>
      <c r="H33" s="61"/>
      <c r="I33" s="56"/>
      <c r="J33" s="52"/>
    </row>
    <row r="34" spans="1:10" ht="25.2">
      <c r="A34">
        <v>10</v>
      </c>
      <c r="B34" s="45"/>
      <c r="C34" s="39"/>
      <c r="D34" s="39" ph="1"/>
      <c r="E34" s="39"/>
      <c r="F34" s="51"/>
      <c r="G34" s="60"/>
      <c r="H34" s="61"/>
      <c r="I34" s="56"/>
      <c r="J34" s="52"/>
    </row>
    <row r="35" spans="1:10" ht="25.2">
      <c r="A35">
        <v>11</v>
      </c>
      <c r="B35" s="45"/>
      <c r="C35" s="39"/>
      <c r="D35" s="39" ph="1"/>
      <c r="E35" s="39"/>
      <c r="F35" s="58"/>
      <c r="G35" s="68"/>
      <c r="H35" s="68"/>
      <c r="I35" s="56"/>
      <c r="J35" s="52"/>
    </row>
    <row r="36" spans="1:10" ht="25.2">
      <c r="A36">
        <v>12</v>
      </c>
      <c r="B36" s="45"/>
      <c r="C36" s="39"/>
      <c r="D36" s="39" ph="1"/>
      <c r="E36" s="39"/>
      <c r="F36" s="58"/>
      <c r="G36" s="68"/>
      <c r="H36" s="68"/>
      <c r="I36" s="56"/>
      <c r="J36" s="52"/>
    </row>
    <row r="37" spans="1:10" ht="25.2">
      <c r="A37">
        <v>13</v>
      </c>
      <c r="B37" s="45"/>
      <c r="C37" s="39"/>
      <c r="D37" s="39" ph="1"/>
      <c r="E37" s="39"/>
      <c r="F37" s="58"/>
      <c r="G37" s="68"/>
      <c r="H37" s="68"/>
      <c r="I37" s="56"/>
      <c r="J37" s="52"/>
    </row>
    <row r="38" spans="1:10" ht="25.2">
      <c r="A38">
        <v>14</v>
      </c>
      <c r="B38" s="45"/>
      <c r="C38" s="39"/>
      <c r="D38" s="39" ph="1"/>
      <c r="E38" s="39"/>
      <c r="F38" s="58"/>
      <c r="G38" s="68"/>
      <c r="H38" s="68"/>
      <c r="I38" s="56"/>
      <c r="J38" s="52"/>
    </row>
    <row r="39" spans="1:10" ht="25.2">
      <c r="A39">
        <v>15</v>
      </c>
      <c r="B39" s="45"/>
      <c r="C39" s="39"/>
      <c r="D39" s="39" ph="1"/>
      <c r="E39" s="39"/>
      <c r="F39" s="58"/>
      <c r="G39" s="68"/>
      <c r="H39" s="68"/>
      <c r="I39" s="56"/>
      <c r="J39" s="52"/>
    </row>
    <row r="40" spans="1:10" ht="25.2">
      <c r="A40">
        <v>16</v>
      </c>
      <c r="B40" s="45"/>
      <c r="C40" s="39"/>
      <c r="D40" s="39" ph="1"/>
      <c r="E40" s="39"/>
      <c r="F40" s="58"/>
      <c r="G40" s="68"/>
      <c r="H40" s="68"/>
      <c r="I40" s="56"/>
      <c r="J40" s="52"/>
    </row>
    <row r="41" spans="1:10" ht="25.2">
      <c r="A41">
        <v>17</v>
      </c>
      <c r="B41" s="45"/>
      <c r="C41" s="39"/>
      <c r="D41" s="39" ph="1"/>
      <c r="E41" s="39"/>
      <c r="F41" s="51"/>
      <c r="G41" s="60"/>
      <c r="H41" s="61"/>
      <c r="I41" s="56"/>
      <c r="J41" s="52"/>
    </row>
    <row r="42" spans="1:10" ht="25.2">
      <c r="A42">
        <v>18</v>
      </c>
      <c r="B42" s="45"/>
      <c r="C42" s="39"/>
      <c r="D42" s="39" ph="1"/>
      <c r="E42" s="39"/>
      <c r="F42" s="51"/>
      <c r="G42" s="60"/>
      <c r="H42" s="61"/>
      <c r="I42" s="56"/>
      <c r="J42" s="52"/>
    </row>
    <row r="43" spans="1:10" ht="25.2">
      <c r="A43">
        <v>19</v>
      </c>
      <c r="B43" s="45"/>
      <c r="C43" s="39"/>
      <c r="D43" s="39" ph="1"/>
      <c r="E43" s="39"/>
      <c r="F43" s="51"/>
      <c r="G43" s="60"/>
      <c r="H43" s="61"/>
      <c r="I43" s="56"/>
      <c r="J43" s="52"/>
    </row>
    <row r="44" spans="1:10" ht="25.2">
      <c r="A44">
        <v>20</v>
      </c>
      <c r="B44" s="45"/>
      <c r="C44" s="39"/>
      <c r="D44" s="39" ph="1"/>
      <c r="E44" s="39"/>
      <c r="F44" s="51"/>
      <c r="G44" s="60"/>
      <c r="H44" s="61"/>
      <c r="I44" s="56"/>
      <c r="J44" s="52"/>
    </row>
    <row r="45" spans="1:10" ht="25.2">
      <c r="A45">
        <v>21</v>
      </c>
      <c r="B45" s="45"/>
      <c r="C45" s="39"/>
      <c r="D45" s="39" ph="1"/>
      <c r="E45" s="39"/>
      <c r="F45" s="51"/>
      <c r="G45" s="60"/>
      <c r="H45" s="61"/>
      <c r="I45" s="56"/>
    </row>
    <row r="46" spans="1:10" ht="25.2">
      <c r="A46">
        <v>22</v>
      </c>
      <c r="B46" s="45"/>
      <c r="C46" s="39"/>
      <c r="D46" s="39" ph="1"/>
      <c r="E46" s="39"/>
      <c r="F46" s="51"/>
      <c r="G46" s="60"/>
      <c r="H46" s="61"/>
      <c r="I46" s="56"/>
    </row>
    <row r="47" spans="1:10" ht="25.2">
      <c r="A47">
        <v>23</v>
      </c>
      <c r="B47" s="45"/>
      <c r="C47" s="39"/>
      <c r="D47" s="39" ph="1"/>
      <c r="E47" s="39"/>
      <c r="F47" s="51"/>
      <c r="G47" s="60"/>
      <c r="H47" s="61"/>
      <c r="I47" s="56"/>
    </row>
    <row r="48" spans="1:10" ht="25.2">
      <c r="A48">
        <v>24</v>
      </c>
      <c r="B48" s="45"/>
      <c r="C48" s="39"/>
      <c r="D48" s="39" ph="1"/>
      <c r="E48" s="39"/>
      <c r="F48" s="51"/>
      <c r="G48" s="60"/>
      <c r="H48" s="61"/>
      <c r="I48" s="56"/>
    </row>
    <row r="49" spans="1:9" ht="25.2">
      <c r="A49">
        <v>25</v>
      </c>
      <c r="B49" s="45"/>
      <c r="C49" s="39"/>
      <c r="D49" s="39" ph="1"/>
      <c r="E49" s="39"/>
      <c r="F49" s="51"/>
      <c r="G49" s="60"/>
      <c r="H49" s="61"/>
      <c r="I49" s="56"/>
    </row>
    <row r="50" spans="1:9" ht="25.2">
      <c r="A50">
        <v>26</v>
      </c>
      <c r="B50" s="45"/>
      <c r="C50" s="39"/>
      <c r="D50" s="39" ph="1"/>
      <c r="E50" s="39"/>
      <c r="F50" s="51"/>
      <c r="G50" s="60"/>
      <c r="H50" s="61"/>
      <c r="I50" s="56"/>
    </row>
    <row r="51" spans="1:9" ht="25.2">
      <c r="A51">
        <v>27</v>
      </c>
      <c r="B51" s="45"/>
      <c r="C51" s="39"/>
      <c r="D51" s="39" ph="1"/>
      <c r="E51" s="39"/>
      <c r="F51" s="51"/>
      <c r="G51" s="60"/>
      <c r="H51" s="61"/>
      <c r="I51" s="56"/>
    </row>
    <row r="52" spans="1:9" ht="25.2">
      <c r="A52">
        <v>28</v>
      </c>
      <c r="B52" s="45"/>
      <c r="C52" s="39"/>
      <c r="D52" s="39" ph="1"/>
      <c r="E52" s="39"/>
      <c r="F52" s="51"/>
      <c r="G52" s="60"/>
      <c r="H52" s="61"/>
      <c r="I52" s="56"/>
    </row>
    <row r="53" spans="1:9" ht="25.2">
      <c r="A53">
        <v>29</v>
      </c>
      <c r="B53" s="45"/>
      <c r="C53" s="39"/>
      <c r="D53" s="39" ph="1"/>
      <c r="E53" s="39"/>
      <c r="F53" s="51"/>
      <c r="G53" s="60"/>
      <c r="H53" s="61"/>
      <c r="I53" s="56"/>
    </row>
    <row r="54" spans="1:9" ht="25.2">
      <c r="A54">
        <v>30</v>
      </c>
      <c r="B54" s="45"/>
      <c r="C54" s="39"/>
      <c r="D54" s="39" ph="1"/>
      <c r="E54" s="39"/>
      <c r="F54" s="51"/>
      <c r="G54" s="60"/>
      <c r="H54" s="61"/>
      <c r="I54" s="56"/>
    </row>
    <row r="55" spans="1:9" ht="27">
      <c r="D55" ph="1"/>
    </row>
  </sheetData>
  <mergeCells count="33">
    <mergeCell ref="G52:H52"/>
    <mergeCell ref="G53:H53"/>
    <mergeCell ref="G54:H54"/>
    <mergeCell ref="G46:H46"/>
    <mergeCell ref="G47:H47"/>
    <mergeCell ref="G48:H48"/>
    <mergeCell ref="G49:H49"/>
    <mergeCell ref="G50:H50"/>
    <mergeCell ref="G51:H51"/>
    <mergeCell ref="G45:H45"/>
    <mergeCell ref="G34:H34"/>
    <mergeCell ref="G35:H35"/>
    <mergeCell ref="G36:H36"/>
    <mergeCell ref="G37:H37"/>
    <mergeCell ref="G38:H38"/>
    <mergeCell ref="G39:H39"/>
    <mergeCell ref="G40:H40"/>
    <mergeCell ref="G41:H41"/>
    <mergeCell ref="G42:H42"/>
    <mergeCell ref="G43:H43"/>
    <mergeCell ref="G44:H44"/>
    <mergeCell ref="G33:H33"/>
    <mergeCell ref="C22:I22"/>
    <mergeCell ref="G23:H23"/>
    <mergeCell ref="G24:H24"/>
    <mergeCell ref="G25:H25"/>
    <mergeCell ref="G26:H26"/>
    <mergeCell ref="G27:H27"/>
    <mergeCell ref="G28:H28"/>
    <mergeCell ref="G29:H29"/>
    <mergeCell ref="G30:H30"/>
    <mergeCell ref="G31:H31"/>
    <mergeCell ref="G32:H32"/>
  </mergeCells>
  <phoneticPr fontId="2"/>
  <dataValidations count="2">
    <dataValidation type="list" allowBlank="1" showInputMessage="1" showErrorMessage="1" sqref="E25:E54 E18:E21" xr:uid="{ECFDBD4B-68B6-44F5-9962-844A4C4A8623}">
      <formula1>$L$26:$L$27</formula1>
    </dataValidation>
    <dataValidation type="list" allowBlank="1" showInputMessage="1" showErrorMessage="1" sqref="G25:H54" xr:uid="{02A29251-9C30-4CA7-A9B8-0F9572D7CC7F}">
      <formula1>$M$26:$M$31</formula1>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6DE87-08FB-4C15-A264-49231B7FDE8D}">
  <dimension ref="A1:J46"/>
  <sheetViews>
    <sheetView topLeftCell="A15" workbookViewId="0">
      <selection activeCell="F24" sqref="F24"/>
    </sheetView>
  </sheetViews>
  <sheetFormatPr defaultRowHeight="18"/>
  <cols>
    <col min="1" max="1" width="3.296875" customWidth="1"/>
    <col min="2" max="3" width="11" customWidth="1"/>
    <col min="4" max="4" width="22" customWidth="1"/>
    <col min="5" max="5" width="4.796875" customWidth="1"/>
    <col min="6" max="6" width="12" customWidth="1"/>
    <col min="7" max="8" width="10.59765625" customWidth="1"/>
    <col min="10" max="10" width="11.296875" customWidth="1"/>
  </cols>
  <sheetData>
    <row r="1" spans="1:10" ht="22.2">
      <c r="A1" s="59" t="s">
        <v>37</v>
      </c>
      <c r="I1" t="s">
        <v>0</v>
      </c>
    </row>
    <row r="2" spans="1:10" ht="18.600000000000001" thickBot="1">
      <c r="D2" s="1"/>
      <c r="E2" s="1"/>
      <c r="F2" s="1"/>
      <c r="G2" s="1"/>
      <c r="H2" s="1"/>
      <c r="I2" s="1"/>
    </row>
    <row r="3" spans="1:10" ht="22.2" customHeight="1" thickTop="1">
      <c r="C3" s="2" t="s">
        <v>1</v>
      </c>
      <c r="D3" s="3"/>
      <c r="E3" s="3"/>
      <c r="F3" s="3"/>
      <c r="G3" s="3"/>
      <c r="H3" s="3"/>
      <c r="I3" s="4"/>
    </row>
    <row r="4" spans="1:10" ht="22.2" customHeight="1">
      <c r="B4" s="5"/>
      <c r="C4" s="6" t="s">
        <v>2</v>
      </c>
      <c r="D4" s="7"/>
      <c r="E4" s="7"/>
      <c r="F4" s="7"/>
      <c r="G4" s="7"/>
      <c r="H4" s="7"/>
      <c r="I4" s="8"/>
    </row>
    <row r="5" spans="1:10" ht="22.2" customHeight="1">
      <c r="C5" s="9"/>
      <c r="D5" s="7"/>
      <c r="E5" s="7"/>
      <c r="F5" s="7"/>
      <c r="G5" s="7"/>
      <c r="H5" s="7"/>
      <c r="I5" s="8"/>
    </row>
    <row r="6" spans="1:10" ht="22.2" customHeight="1">
      <c r="C6" s="10" t="s">
        <v>3</v>
      </c>
      <c r="D6" s="7"/>
      <c r="E6" s="7"/>
      <c r="F6" s="7"/>
      <c r="G6" s="7"/>
      <c r="H6" s="7"/>
      <c r="I6" s="8"/>
    </row>
    <row r="7" spans="1:10" ht="22.2" customHeight="1">
      <c r="C7" s="10" t="s">
        <v>4</v>
      </c>
      <c r="D7" s="7"/>
      <c r="E7" s="7"/>
      <c r="F7" s="7"/>
      <c r="G7" s="7"/>
      <c r="H7" s="7"/>
      <c r="I7" s="8"/>
    </row>
    <row r="8" spans="1:10" ht="22.2" customHeight="1" thickBot="1">
      <c r="C8" s="11" t="s">
        <v>5</v>
      </c>
      <c r="D8" s="1"/>
      <c r="E8" s="1"/>
      <c r="F8" s="1"/>
      <c r="G8" s="1"/>
      <c r="H8" s="1"/>
      <c r="I8" s="12"/>
    </row>
    <row r="9" spans="1:10" ht="22.2" customHeight="1" thickTop="1"/>
    <row r="10" spans="1:10" ht="22.2" customHeight="1">
      <c r="C10" s="13" t="s">
        <v>6</v>
      </c>
      <c r="D10" s="13"/>
      <c r="E10" s="13"/>
      <c r="F10" s="13"/>
      <c r="G10" s="13"/>
      <c r="H10" s="13"/>
      <c r="I10" s="13"/>
    </row>
    <row r="11" spans="1:10" ht="22.2" customHeight="1">
      <c r="C11" s="14" t="s">
        <v>1</v>
      </c>
      <c r="D11" s="15"/>
      <c r="E11" s="15"/>
      <c r="F11" s="15"/>
      <c r="G11" s="15"/>
      <c r="H11" s="15"/>
      <c r="I11" s="16"/>
    </row>
    <row r="12" spans="1:10" ht="22.2" customHeight="1">
      <c r="C12" s="17" t="s">
        <v>2</v>
      </c>
      <c r="D12" s="18"/>
      <c r="E12" s="7"/>
      <c r="F12" s="7"/>
      <c r="G12" s="7"/>
      <c r="H12" s="7"/>
      <c r="I12" s="19"/>
    </row>
    <row r="13" spans="1:10" ht="22.2" customHeight="1">
      <c r="C13" s="20"/>
      <c r="D13" s="18"/>
      <c r="E13" s="21"/>
      <c r="F13" s="21"/>
      <c r="G13" s="21"/>
      <c r="H13" s="21"/>
      <c r="I13" s="22"/>
    </row>
    <row r="14" spans="1:10" ht="22.2" customHeight="1">
      <c r="B14" s="23"/>
      <c r="C14" s="24" t="s">
        <v>3</v>
      </c>
      <c r="D14" s="7"/>
      <c r="E14" s="7"/>
      <c r="F14" s="7"/>
      <c r="G14" s="7"/>
      <c r="H14" s="7"/>
      <c r="I14" s="7"/>
      <c r="J14" s="25"/>
    </row>
    <row r="15" spans="1:10" ht="22.2" customHeight="1">
      <c r="C15" s="24" t="s">
        <v>4</v>
      </c>
      <c r="D15" s="7"/>
      <c r="E15" s="7"/>
      <c r="F15" s="7"/>
      <c r="G15" s="7"/>
      <c r="H15" s="7"/>
      <c r="I15" s="19"/>
    </row>
    <row r="16" spans="1:10" ht="22.2" customHeight="1">
      <c r="C16" s="26" t="s">
        <v>5</v>
      </c>
      <c r="D16" s="13"/>
      <c r="E16" s="13"/>
      <c r="F16" s="13"/>
      <c r="G16" s="13"/>
      <c r="H16" s="13"/>
      <c r="I16" s="27"/>
    </row>
    <row r="17" spans="1:10" ht="27">
      <c r="B17" s="28" t="s">
        <v>7</v>
      </c>
      <c r="C17" s="29"/>
      <c r="D17" s="30" ph="1"/>
      <c r="E17" s="29"/>
      <c r="F17" s="29"/>
      <c r="G17" s="29"/>
      <c r="H17" s="29"/>
      <c r="I17" s="31"/>
    </row>
    <row r="18" spans="1:10" ht="27">
      <c r="B18" s="28"/>
      <c r="C18" s="29"/>
      <c r="D18" s="30" ph="1"/>
      <c r="E18" s="29"/>
      <c r="F18" s="29"/>
      <c r="G18" s="29"/>
      <c r="H18" s="29"/>
      <c r="I18" s="31"/>
    </row>
    <row r="19" spans="1:10" ht="27">
      <c r="B19" s="28"/>
      <c r="C19" s="29"/>
      <c r="D19" s="30" ph="1"/>
      <c r="E19" s="29"/>
      <c r="F19" s="29"/>
      <c r="G19" s="29"/>
      <c r="H19" s="29"/>
      <c r="I19" s="31"/>
    </row>
    <row r="20" spans="1:10" ht="27">
      <c r="B20" s="28"/>
      <c r="C20" s="29"/>
      <c r="D20" s="30" ph="1"/>
      <c r="E20" s="29"/>
      <c r="F20" s="29"/>
      <c r="G20" s="29"/>
      <c r="H20" s="29"/>
      <c r="I20" s="31"/>
    </row>
    <row r="21" spans="1:10" ht="27">
      <c r="A21" s="59" t="s">
        <v>38</v>
      </c>
      <c r="B21" s="23"/>
      <c r="C21" s="29"/>
      <c r="D21" s="30" ph="1"/>
      <c r="E21" s="29"/>
      <c r="F21" s="29"/>
      <c r="G21" s="29"/>
      <c r="H21" s="29"/>
      <c r="I21" s="31"/>
    </row>
    <row r="22" spans="1:10" ht="35.4" customHeight="1">
      <c r="B22" s="32" t="s">
        <v>8</v>
      </c>
      <c r="C22" s="62" t="s">
        <v>9</v>
      </c>
      <c r="D22" s="63"/>
      <c r="E22" s="63"/>
      <c r="F22" s="63"/>
      <c r="G22" s="63"/>
      <c r="H22" s="63"/>
      <c r="I22" s="64"/>
      <c r="J22" s="33" t="s">
        <v>10</v>
      </c>
    </row>
    <row r="23" spans="1:10" ht="27">
      <c r="A23" s="34"/>
      <c r="B23" s="35"/>
      <c r="C23" s="34"/>
      <c r="D23" s="34" ph="1"/>
      <c r="E23" s="36"/>
      <c r="F23" s="37"/>
      <c r="G23" s="65"/>
      <c r="H23" s="65"/>
      <c r="I23" s="38"/>
    </row>
    <row r="24" spans="1:10" ht="31.2">
      <c r="B24" s="39" t="s">
        <v>11</v>
      </c>
      <c r="C24" s="40" t="s">
        <v>12</v>
      </c>
      <c r="D24" s="41" t="s" ph="1">
        <v>13</v>
      </c>
      <c r="E24" s="42" t="s">
        <v>14</v>
      </c>
      <c r="F24" s="40" t="s">
        <v>15</v>
      </c>
      <c r="G24" s="66" t="s">
        <v>16</v>
      </c>
      <c r="H24" s="67"/>
      <c r="I24" s="43" t="s">
        <v>17</v>
      </c>
      <c r="J24" s="44" t="s">
        <v>18</v>
      </c>
    </row>
    <row r="25" spans="1:10" ht="25.2">
      <c r="A25">
        <v>1</v>
      </c>
      <c r="B25" s="45">
        <v>45931</v>
      </c>
      <c r="C25" s="46"/>
      <c r="D25" s="39" t="s" ph="1">
        <v>19</v>
      </c>
      <c r="E25" s="39" t="s">
        <v>20</v>
      </c>
      <c r="F25" s="47">
        <v>33623</v>
      </c>
      <c r="G25" s="60" t="s">
        <v>21</v>
      </c>
      <c r="H25" s="61"/>
      <c r="I25" s="48">
        <v>0.375</v>
      </c>
      <c r="J25" s="49" t="s">
        <v>22</v>
      </c>
    </row>
    <row r="26" spans="1:10" ht="27">
      <c r="A26">
        <v>2</v>
      </c>
      <c r="B26" s="45">
        <v>45933</v>
      </c>
      <c r="C26" s="39"/>
      <c r="D26" s="50" t="s" ph="1">
        <v>23</v>
      </c>
      <c r="E26" s="39" t="s">
        <v>24</v>
      </c>
      <c r="F26" s="51">
        <v>35159</v>
      </c>
      <c r="G26" s="60" t="s">
        <v>25</v>
      </c>
      <c r="H26" s="61"/>
      <c r="I26" s="48">
        <v>0.375</v>
      </c>
      <c r="J26" s="52" t="s">
        <v>26</v>
      </c>
    </row>
    <row r="27" spans="1:10" ht="25.2">
      <c r="A27">
        <v>3</v>
      </c>
      <c r="B27" s="45">
        <v>45966</v>
      </c>
      <c r="C27" s="39"/>
      <c r="D27" s="39" t="s" ph="1">
        <v>27</v>
      </c>
      <c r="E27" s="39" t="s">
        <v>20</v>
      </c>
      <c r="F27" s="51">
        <v>29098</v>
      </c>
      <c r="G27" s="60" t="s">
        <v>28</v>
      </c>
      <c r="H27" s="61"/>
      <c r="I27" s="48">
        <v>0.39583333333333331</v>
      </c>
      <c r="J27" s="52"/>
    </row>
    <row r="28" spans="1:10" ht="25.2">
      <c r="A28">
        <v>4</v>
      </c>
      <c r="B28" s="45">
        <v>45992</v>
      </c>
      <c r="C28" s="39"/>
      <c r="D28" s="39" t="s" ph="1">
        <v>29</v>
      </c>
      <c r="E28" s="39" t="s">
        <v>24</v>
      </c>
      <c r="F28" s="51">
        <v>24360</v>
      </c>
      <c r="G28" s="60" t="s">
        <v>30</v>
      </c>
      <c r="H28" s="61"/>
      <c r="I28" s="48">
        <v>0.39583333333333331</v>
      </c>
      <c r="J28" s="52" t="s">
        <v>31</v>
      </c>
    </row>
    <row r="29" spans="1:10" ht="25.2">
      <c r="A29">
        <v>5</v>
      </c>
      <c r="B29" s="45"/>
      <c r="C29" s="39"/>
      <c r="D29" s="39" ph="1"/>
      <c r="E29" s="39"/>
      <c r="F29" s="51"/>
      <c r="G29" s="60"/>
      <c r="H29" s="61"/>
      <c r="I29" s="48"/>
      <c r="J29" s="52"/>
    </row>
    <row r="30" spans="1:10" ht="25.2">
      <c r="A30">
        <v>6</v>
      </c>
      <c r="B30" s="53"/>
      <c r="C30" s="54"/>
      <c r="D30" s="54" ph="1"/>
      <c r="E30" s="54"/>
      <c r="F30" s="51"/>
      <c r="G30" s="60"/>
      <c r="H30" s="61"/>
      <c r="I30" s="55"/>
      <c r="J30" s="52"/>
    </row>
    <row r="31" spans="1:10" ht="25.2">
      <c r="A31">
        <v>7</v>
      </c>
      <c r="B31" s="45"/>
      <c r="C31" s="39"/>
      <c r="D31" s="39" ph="1"/>
      <c r="E31" s="39"/>
      <c r="F31" s="51"/>
      <c r="G31" s="60"/>
      <c r="H31" s="61"/>
      <c r="I31" s="56"/>
      <c r="J31" s="52"/>
    </row>
    <row r="32" spans="1:10" ht="25.2">
      <c r="A32">
        <v>8</v>
      </c>
      <c r="B32" s="45"/>
      <c r="C32" s="39"/>
      <c r="D32" s="39" ph="1"/>
      <c r="E32" s="39"/>
      <c r="F32" s="51"/>
      <c r="G32" s="60"/>
      <c r="H32" s="61"/>
      <c r="I32" s="56"/>
      <c r="J32" s="52"/>
    </row>
    <row r="33" spans="1:10" ht="25.2">
      <c r="A33">
        <v>9</v>
      </c>
      <c r="B33" s="45"/>
      <c r="C33" s="39"/>
      <c r="D33" s="39" ph="1"/>
      <c r="E33" s="39"/>
      <c r="F33" s="51"/>
      <c r="G33" s="60"/>
      <c r="H33" s="61"/>
      <c r="I33" s="56"/>
      <c r="J33" s="52"/>
    </row>
    <row r="34" spans="1:10" ht="25.2">
      <c r="A34">
        <v>10</v>
      </c>
      <c r="B34" s="45"/>
      <c r="C34" s="39"/>
      <c r="D34" s="39" ph="1"/>
      <c r="E34" s="39"/>
      <c r="F34" s="51"/>
      <c r="G34" s="60"/>
      <c r="H34" s="61"/>
      <c r="I34" s="56"/>
      <c r="J34" s="52"/>
    </row>
    <row r="35" spans="1:10" ht="25.2">
      <c r="A35">
        <v>11</v>
      </c>
      <c r="B35" s="45"/>
      <c r="C35" s="39"/>
      <c r="D35" s="39" ph="1"/>
      <c r="E35" s="39"/>
      <c r="F35" s="51"/>
      <c r="G35" s="60"/>
      <c r="H35" s="61"/>
      <c r="I35" s="56"/>
      <c r="J35" s="52"/>
    </row>
    <row r="36" spans="1:10" ht="25.2">
      <c r="A36">
        <v>12</v>
      </c>
      <c r="B36" s="45"/>
      <c r="C36" s="39"/>
      <c r="D36" s="39" ph="1"/>
      <c r="E36" s="39"/>
      <c r="F36" s="51"/>
      <c r="G36" s="60"/>
      <c r="H36" s="61"/>
      <c r="I36" s="56"/>
      <c r="J36" s="52"/>
    </row>
    <row r="37" spans="1:10" ht="25.2">
      <c r="A37">
        <v>13</v>
      </c>
      <c r="B37" s="45"/>
      <c r="C37" s="39"/>
      <c r="D37" s="39" ph="1"/>
      <c r="E37" s="39"/>
      <c r="F37" s="51"/>
      <c r="G37" s="60"/>
      <c r="H37" s="61"/>
      <c r="I37" s="56"/>
      <c r="J37" s="52"/>
    </row>
    <row r="38" spans="1:10" ht="25.2">
      <c r="A38">
        <v>14</v>
      </c>
      <c r="B38" s="45"/>
      <c r="C38" s="39"/>
      <c r="D38" s="57" ph="1"/>
      <c r="E38" s="39"/>
      <c r="F38" s="51"/>
      <c r="G38" s="60"/>
      <c r="H38" s="61"/>
      <c r="I38" s="48"/>
      <c r="J38" s="52"/>
    </row>
    <row r="39" spans="1:10" ht="25.2">
      <c r="A39">
        <v>15</v>
      </c>
      <c r="B39" s="45"/>
      <c r="C39" s="39"/>
      <c r="D39" s="57" ph="1"/>
      <c r="E39" s="39"/>
      <c r="F39" s="51"/>
      <c r="G39" s="60"/>
      <c r="H39" s="61"/>
      <c r="I39" s="48"/>
      <c r="J39" s="52"/>
    </row>
    <row r="40" spans="1:10" ht="25.2">
      <c r="A40">
        <v>16</v>
      </c>
      <c r="B40" s="45"/>
      <c r="C40" s="39"/>
      <c r="D40" s="39" ph="1"/>
      <c r="E40" s="39"/>
      <c r="F40" s="51"/>
      <c r="G40" s="60"/>
      <c r="H40" s="61"/>
      <c r="I40" s="56"/>
      <c r="J40" s="52"/>
    </row>
    <row r="41" spans="1:10" ht="25.2">
      <c r="A41">
        <v>17</v>
      </c>
      <c r="B41" s="45"/>
      <c r="C41" s="39"/>
      <c r="D41" s="39" ph="1"/>
      <c r="E41" s="39"/>
      <c r="F41" s="51"/>
      <c r="G41" s="60"/>
      <c r="H41" s="61"/>
      <c r="I41" s="56"/>
      <c r="J41" s="52"/>
    </row>
    <row r="42" spans="1:10" ht="25.2">
      <c r="A42">
        <v>18</v>
      </c>
      <c r="B42" s="45"/>
      <c r="C42" s="39"/>
      <c r="D42" s="39" ph="1"/>
      <c r="E42" s="39"/>
      <c r="F42" s="51"/>
      <c r="G42" s="60"/>
      <c r="H42" s="61"/>
      <c r="I42" s="56"/>
      <c r="J42" s="52"/>
    </row>
    <row r="43" spans="1:10" ht="25.2">
      <c r="A43">
        <v>19</v>
      </c>
      <c r="B43" s="45"/>
      <c r="C43" s="39"/>
      <c r="D43" s="39" ph="1"/>
      <c r="E43" s="39"/>
      <c r="F43" s="51"/>
      <c r="G43" s="60"/>
      <c r="H43" s="61"/>
      <c r="I43" s="56"/>
      <c r="J43" s="52"/>
    </row>
    <row r="44" spans="1:10" ht="25.2">
      <c r="A44">
        <v>20</v>
      </c>
      <c r="B44" s="45"/>
      <c r="C44" s="39"/>
      <c r="D44" s="39" ph="1"/>
      <c r="E44" s="39"/>
      <c r="F44" s="51"/>
      <c r="G44" s="60"/>
      <c r="H44" s="61"/>
      <c r="I44" s="56"/>
      <c r="J44" s="52"/>
    </row>
    <row r="45" spans="1:10" ht="27">
      <c r="D45" ph="1"/>
    </row>
    <row r="46" spans="1:10" ht="27">
      <c r="D46" ph="1"/>
    </row>
  </sheetData>
  <mergeCells count="23">
    <mergeCell ref="G40:H40"/>
    <mergeCell ref="G41:H41"/>
    <mergeCell ref="G42:H42"/>
    <mergeCell ref="G43:H43"/>
    <mergeCell ref="G44:H44"/>
    <mergeCell ref="G39:H39"/>
    <mergeCell ref="G28:H28"/>
    <mergeCell ref="G29:H29"/>
    <mergeCell ref="G30:H30"/>
    <mergeCell ref="G31:H31"/>
    <mergeCell ref="G32:H32"/>
    <mergeCell ref="G33:H33"/>
    <mergeCell ref="G34:H34"/>
    <mergeCell ref="G35:H35"/>
    <mergeCell ref="G36:H36"/>
    <mergeCell ref="G37:H37"/>
    <mergeCell ref="G38:H38"/>
    <mergeCell ref="G27:H27"/>
    <mergeCell ref="C22:I22"/>
    <mergeCell ref="G23:H23"/>
    <mergeCell ref="G24:H24"/>
    <mergeCell ref="G25:H25"/>
    <mergeCell ref="G26:H26"/>
  </mergeCells>
  <phoneticPr fontId="2"/>
  <dataValidations count="2">
    <dataValidation type="list" allowBlank="1" showInputMessage="1" showErrorMessage="1" sqref="G25:H44" xr:uid="{5A821241-3B99-4FAC-B057-E5E3C7FEBC70}">
      <formula1>$M$26:$M$31</formula1>
    </dataValidation>
    <dataValidation type="list" allowBlank="1" showInputMessage="1" showErrorMessage="1" sqref="E25:E44 E17:E21" xr:uid="{97FE3A5C-937C-44EB-941F-EC401D4BAE99}">
      <formula1>$L$26:$L$27</formula1>
    </dataValidation>
  </dataValidation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提出用</vt:lpstr>
      <vt:lpstr>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0008 成信会</dc:creator>
  <cp:lastModifiedBy>0008 成信会</cp:lastModifiedBy>
  <cp:lastPrinted>2025-09-10T01:30:23Z</cp:lastPrinted>
  <dcterms:created xsi:type="dcterms:W3CDTF">2025-09-09T04:57:02Z</dcterms:created>
  <dcterms:modified xsi:type="dcterms:W3CDTF">2025-09-10T04:25:13Z</dcterms:modified>
</cp:coreProperties>
</file>